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hlt430f001\WCH2\HIPPO\Maternal and Neonatal\Committees\1 WCHN statewide Maternal &amp; Neonatal Clinical Reference Group\2 MNCRG WORK GROUPS\Preterm Birth Prevention\PTB Prevention Project\Cx Cerclage audit\"/>
    </mc:Choice>
  </mc:AlternateContent>
  <xr:revisionPtr revIDLastSave="0" documentId="13_ncr:1_{A99E1393-A825-474F-96F9-17968E71DA3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udit tool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<sst xmlns="http://schemas.openxmlformats.org/spreadsheetml/2006/main" count="16" uniqueCount="16">
  <si>
    <t>URN</t>
  </si>
  <si>
    <t>Date of insertion</t>
  </si>
  <si>
    <t>Gestation at insertion</t>
  </si>
  <si>
    <t>Indication</t>
  </si>
  <si>
    <t>Suture material</t>
  </si>
  <si>
    <t>Complications</t>
  </si>
  <si>
    <t>Gestation at removal</t>
  </si>
  <si>
    <t>Maternal Age</t>
  </si>
  <si>
    <t>Gravida</t>
  </si>
  <si>
    <t>Parity</t>
  </si>
  <si>
    <t>Procedural clinician</t>
  </si>
  <si>
    <t>Technique</t>
  </si>
  <si>
    <t>Gestation at birth</t>
  </si>
  <si>
    <t>Indication for removal</t>
  </si>
  <si>
    <t>Neonatal outcome</t>
  </si>
  <si>
    <t>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</si>
</sst>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C93F9C-C999-EF40-9777-A251CB60C1E1}">
  <dimension ref="A1:P1"/>
  <sheetViews>
    <sheetView tabSelected="1" workbookViewId="0">
      <selection activeCell="H17" sqref="H17"/>
    </sheetView>
  </sheetViews>
  <sheetFormatPr defaultColWidth="11.42578125" defaultRowHeight="15" x14ac:dyDescent="0.25"/>
  <cols>
    <col min="2" max="2" width="13.140625" bestFit="1" customWidth="1"/>
    <col min="3" max="3" width="7.85546875" bestFit="1" customWidth="1"/>
    <col min="4" max="4" width="7.85546875" customWidth="1"/>
    <col min="5" max="5" width="19.7109375" bestFit="1" customWidth="1"/>
    <col min="6" max="6" width="16" bestFit="1" customWidth="1"/>
    <col min="7" max="8" width="20.5703125" bestFit="1" customWidth="1"/>
    <col min="9" max="9" width="14.85546875" bestFit="1" customWidth="1"/>
    <col min="10" max="10" width="15.28515625" bestFit="1" customWidth="1"/>
    <col min="11" max="11" width="17.5703125" bestFit="1" customWidth="1"/>
    <col min="12" max="14" width="19.85546875" bestFit="1" customWidth="1"/>
    <col min="15" max="15" width="17.7109375" bestFit="1" customWidth="1"/>
  </cols>
  <sheetData>
    <row r="1" spans="1:16" x14ac:dyDescent="0.25">
      <c r="A1" s="2" t="s">
        <v>0</v>
      </c>
      <c r="B1" s="1" t="s">
        <v>7</v>
      </c>
      <c r="C1" s="1" t="s">
        <v>8</v>
      </c>
      <c r="D1" s="1" t="s">
        <v>9</v>
      </c>
      <c r="E1" s="1" t="s">
        <v>3</v>
      </c>
      <c r="F1" s="1" t="s">
        <v>1</v>
      </c>
      <c r="G1" s="1" t="s">
        <v>2</v>
      </c>
      <c r="H1" s="2" t="s">
        <v>10</v>
      </c>
      <c r="I1" s="1" t="s">
        <v>4</v>
      </c>
      <c r="J1" s="1" t="s">
        <v>11</v>
      </c>
      <c r="K1" s="1" t="s">
        <v>5</v>
      </c>
      <c r="L1" s="1" t="s">
        <v>6</v>
      </c>
      <c r="M1" s="2" t="s">
        <v>13</v>
      </c>
      <c r="N1" s="1" t="s">
        <v>12</v>
      </c>
      <c r="O1" s="1" t="s">
        <v>14</v>
      </c>
      <c r="P1" s="1" t="s">
        <v>15</v>
      </c>
    </row>
  </sheetData>
  <dataValidations count="5">
    <dataValidation type="list" allowBlank="1" showInputMessage="1" showErrorMessage="1" promptTitle="Indication" prompt="Select indication for cerclage" sqref="E1:E1048576" xr:uid="{F5D447E1-08D7-44F5-A5A4-B2194BF3FEF7}">
      <formula1>"History, Ultrasound, Physical examination"</formula1>
    </dataValidation>
    <dataValidation type="list" allowBlank="1" showInputMessage="1" showErrorMessage="1" promptTitle="Suture material" prompt="Select suture material used" sqref="I1:I1048576" xr:uid="{F56C31C4-E4C5-46AC-BAFA-147093CEA017}">
      <formula1>"Ethibond, Merciline tape, other"</formula1>
    </dataValidation>
    <dataValidation type="list" allowBlank="1" showInputMessage="1" showErrorMessage="1" promptTitle="Technique" prompt="Select the technique used" sqref="J1:J1048576" xr:uid="{0E60E699-767A-40D9-81B6-A4F55EB4A482}">
      <formula1>"TV McDonald's, TV Shridkar, Transabdominal"</formula1>
    </dataValidation>
    <dataValidation type="list" allowBlank="1" showInputMessage="1" showErrorMessage="1" sqref="K1:K1048576" xr:uid="{8DE72FC1-7047-433A-A273-DC162967F8B8}">
      <formula1>"Chorioamnionitis, PPROM, PTL, Cervical dystocia, Cervical laceration"</formula1>
    </dataValidation>
    <dataValidation type="list" allowBlank="1" showInputMessage="1" showErrorMessage="1" sqref="M1:M1048576" xr:uid="{2F5E89B2-26FA-41C2-87BF-D4398A1E4821}">
      <formula1>"Labour, Infection, Elective, Incorrect placement, Other"</formula1>
    </dataValidation>
  </dataValidations>
  <pageMargins left="0.7" right="0.7" top="0.75" bottom="0.75" header="0.3" footer="0.3"/>
  <pageSetup orientation="portrait" r:id="rId1"/>
</worksheet>
</file>

<file path=docMetadata/LabelInfo.xml><?xml version="1.0" encoding="utf-8"?>
<clbl:labelList xmlns:clbl="http://schemas.microsoft.com/office/2020/mipLabelMetadata">
  <clbl:label id="{96b289ea-b729-4a61-8be4-4c9b5998d087}" enabled="1" method="Privileged" siteId="{bda528f7-fca9-432f-bc98-bd7e90d40906}" contentBits="3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Audit tool</vt:lpstr>
    </vt:vector>
  </TitlesOfParts>
  <Company>SA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Kluske, Linda</dc:creator>
  <cp:lastModifiedBy>Nitschke, Belinda (Health)</cp:lastModifiedBy>
  <dcterms:created xsi:type="dcterms:W3CDTF">2023-11-21T21:42:05Z</dcterms:created>
  <dcterms:modified xsi:type="dcterms:W3CDTF">2024-06-12T23:20:20Z</dcterms:modified>
</cp:coreProperties>
</file>